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045" activeTab="0"/>
  </bookViews>
  <sheets>
    <sheet name="6월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<sst xmlns="http://schemas.openxmlformats.org/spreadsheetml/2006/main" count="18" uniqueCount="18">
  <si>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연번</t>
  </si>
  <si>
    <t>제품명</t>
  </si>
  <si>
    <t>규격</t>
  </si>
  <si>
    <t>단가</t>
  </si>
  <si>
    <t>수량</t>
  </si>
  <si>
    <t>금액</t>
  </si>
  <si>
    <t>계약체결일</t>
  </si>
  <si>
    <t>지출일</t>
  </si>
  <si>
    <t>공급업체</t>
  </si>
  <si>
    <t>비고</t>
  </si>
  <si>
    <t>은계초</t>
  </si>
  <si>
    <t xml:space="preserve">기간 : 2015.06.01. ~ 2015.06.30.                                                                                                          </t>
  </si>
  <si>
    <t>2015. 6월분 교수학습용 기자재 구매내역(단가 50만원이상)</t>
  </si>
  <si>
    <t>UN50F5180AF, LED, 125cm</t>
  </si>
  <si>
    <t>텔레비전, 삼성전자</t>
  </si>
  <si>
    <t>2015.05.27</t>
  </si>
  <si>
    <t>2015.06.05</t>
  </si>
  <si>
    <t>인천지방조달청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</si>
</sst>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11"/>
      <color indexed="8"/>
      <name val="맑은 고딕"/>
      <family val="3"/>
    </font>
    <font>
      <sz val="22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2" fillId="28" borderId="2" applyNumberFormat="0" applyFont="0" applyAlignment="0" applyProtection="0"/>
    <xf numFmtId="9" fontId="22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41" fontId="5" fillId="0" borderId="14" xfId="48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41" fontId="5" fillId="0" borderId="17" xfId="48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C20" sqref="C20"/>
    </sheetView>
  </sheetViews>
  <sheetFormatPr defaultColWidth="8.88671875" defaultRowHeight="13.5"/>
  <cols>
    <col min="1" max="1" width="6.88671875" style="0" customWidth="1"/>
    <col min="2" max="2" width="24.88671875" style="0" customWidth="1"/>
    <col min="3" max="3" width="22.10546875" style="0" customWidth="1"/>
    <col min="4" max="4" width="12.10546875" style="0" customWidth="1"/>
    <col min="5" max="5" width="6.99609375" style="0" customWidth="1"/>
    <col min="6" max="6" width="12.99609375" style="0" customWidth="1"/>
    <col min="7" max="8" width="11.77734375" style="0" customWidth="1"/>
    <col min="9" max="9" width="15.88671875" style="0" customWidth="1"/>
    <col min="10" max="10" width="6.6640625" style="0" customWidth="1"/>
  </cols>
  <sheetData>
    <row r="1" spans="1:10" ht="27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 thickBot="1">
      <c r="A4" s="3" t="s">
        <v>11</v>
      </c>
      <c r="B4" s="2"/>
      <c r="C4" s="3"/>
      <c r="D4" s="3"/>
      <c r="E4" s="3"/>
      <c r="F4" s="3"/>
      <c r="G4" s="3"/>
      <c r="H4" s="3"/>
      <c r="I4" s="3"/>
      <c r="J4" s="4" t="s">
        <v>10</v>
      </c>
    </row>
    <row r="5" spans="1:10" ht="27" customHeight="1" thickBo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7" t="s">
        <v>9</v>
      </c>
    </row>
    <row r="6" spans="1:10" ht="27" customHeight="1" thickTop="1">
      <c r="A6" s="8">
        <v>1</v>
      </c>
      <c r="B6" s="9" t="s">
        <v>14</v>
      </c>
      <c r="C6" s="10" t="s">
        <v>13</v>
      </c>
      <c r="D6" s="11">
        <v>1050000</v>
      </c>
      <c r="E6" s="10">
        <v>1</v>
      </c>
      <c r="F6" s="12">
        <f>D6*E6</f>
        <v>1050000</v>
      </c>
      <c r="G6" s="10" t="s">
        <v>15</v>
      </c>
      <c r="H6" s="10" t="s">
        <v>16</v>
      </c>
      <c r="I6" s="9" t="s">
        <v>17</v>
      </c>
      <c r="J6" s="13"/>
    </row>
    <row r="7" spans="1:10" ht="27" customHeight="1" thickBot="1">
      <c r="A7" s="14"/>
      <c r="B7" s="15"/>
      <c r="C7" s="16"/>
      <c r="D7" s="17"/>
      <c r="E7" s="16"/>
      <c r="F7" s="18"/>
      <c r="G7" s="16"/>
      <c r="H7" s="16"/>
      <c r="I7" s="15"/>
      <c r="J7" s="19"/>
    </row>
  </sheetData>
  <sheetProtection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김효경</cp:lastModifiedBy>
  <dcterms:created xsi:type="dcterms:W3CDTF">2013-05-08T00:38:10Z</dcterms:created>
  <dcterms:modified xsi:type="dcterms:W3CDTF">2015-07-03T05:36:13Z</dcterms:modified>
  <cp:category/>
  <cp:version/>
  <cp:contentType/>
  <cp:contentStatus/>
</cp:coreProperties>
</file>